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7" l="1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<sst xmlns="http://schemas.openxmlformats.org/spreadsheetml/2006/main" count="1884" uniqueCount="79">
  <si>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</si>
  <si>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</si>
  <si>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</si>
  <si>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</si>
  <si>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</si>
  <si>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</si>
  <si>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</si>
  <si>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</si>
  <si>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</si>
  <si>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</si>
  <si>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</si>
  <si>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</si>
  <si>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</si>
  <si>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</si>
  <si>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</si>
  <si>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</si>
  <si>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</si>
  <si>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</si>
  <si>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</si>
  <si>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</si>
  <si>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</si>
  <si>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</si>
  <si>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</si>
  <si>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</si>
  <si>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</si>
  <si>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</si>
  <si>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</si>
  <si>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</si>
  <si>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</si>
  <si>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</si>
  <si>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</si>
  <si>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</si>
  <si>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</si>
  <si>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</si>
  <si>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</si>
  <si>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</si>
  <si>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</si>
  <si>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</si>
  <si>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</si>
  <si>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</si>
  <si>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</si>
  <si>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</si>
  <si>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</si>
  <si>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</si>
  <si>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</si>
  <si>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</si>
  <si>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</si>
  <si>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</si>
  <si>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</si>
  <si>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</si>
  <si>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</si>
  <si>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</si>
  <si>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</si>
  <si>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</si>
  <si>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</si>
  <si>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</si>
  <si>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</si>
  <si>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2026 року</t>
  </si>
  <si>
    <t>(код джерела 5801 )</t>
  </si>
  <si>
    <t>(код джерела 200)</t>
  </si>
  <si>
    <t>( код джерела 2004)</t>
  </si>
  <si>
    <t>(код джерела 202)</t>
  </si>
  <si>
    <t>( код джерела 203 локація 1 )</t>
  </si>
  <si>
    <t>( код джерела 203 локація 2 )</t>
  </si>
  <si>
    <t>(код джерела 2106)</t>
  </si>
  <si>
    <t>(код джерела 449)</t>
  </si>
  <si>
    <t xml:space="preserve"> (код джерела 2102 )</t>
  </si>
  <si>
    <t xml:space="preserve"> (код джерела 2125)</t>
  </si>
  <si>
    <t xml:space="preserve"> (код джерела 682)</t>
  </si>
  <si>
    <t xml:space="preserve"> 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</si>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</sst>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Normal="100" zoomScaleSheetLayoutView="75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4"/>
      <c r="E6" s="36"/>
      <c r="F6" s="50" t="s">
        <v>58</v>
      </c>
      <c r="G6" s="50"/>
      <c r="H6" s="50"/>
      <c r="I6" s="50"/>
      <c r="J6" s="50"/>
      <c r="K6" s="50"/>
      <c r="L6" s="50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L10" sqref="L1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E6" s="36"/>
      <c r="F6" s="36"/>
      <c r="G6" s="38" t="s">
        <v>59</v>
      </c>
      <c r="H6" s="38"/>
      <c r="I6" s="38"/>
      <c r="J6" s="38"/>
      <c r="K6" s="36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I12" sqref="I12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60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37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I15" sqref="I15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J11" sqref="J1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63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64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65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66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5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67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69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51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6.25" customHeight="1" x14ac:dyDescent="0.3">
      <c r="C6" s="37"/>
      <c r="D6" s="50" t="s">
        <v>70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2.75" customHeight="1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20.25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0.25" x14ac:dyDescent="0.3">
      <c r="C6" s="37"/>
      <c r="D6" s="50" t="s">
        <v>71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20.25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0.25" x14ac:dyDescent="0.3">
      <c r="C6" s="37"/>
      <c r="D6" s="50" t="s">
        <v>72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20.25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0.25" x14ac:dyDescent="0.3">
      <c r="C6" s="37"/>
      <c r="D6" s="50" t="s">
        <v>73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20.25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0.25" x14ac:dyDescent="0.3">
      <c r="C6" s="37"/>
      <c r="D6" s="50" t="s">
        <v>74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20.25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0.25" x14ac:dyDescent="0.3">
      <c r="C6" s="37"/>
      <c r="D6" s="50" t="s">
        <v>75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" workbookViewId="0">
      <selection activeCell="C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39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5.5" customHeight="1" x14ac:dyDescent="0.3">
      <c r="C6" s="37"/>
      <c r="D6" s="50" t="s">
        <v>76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39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5.5" customHeight="1" x14ac:dyDescent="0.3">
      <c r="C6" s="39"/>
      <c r="D6" s="50" t="s">
        <v>77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D6:Q6"/>
    <mergeCell ref="C8:C9"/>
    <mergeCell ref="D8:D9"/>
    <mergeCell ref="E8:Q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41" t="s">
        <v>0</v>
      </c>
      <c r="M2" s="41"/>
      <c r="N2" s="41"/>
      <c r="O2" s="24"/>
      <c r="P2" s="24"/>
      <c r="Q2" s="24"/>
    </row>
    <row r="3" spans="3:17" ht="75" customHeight="1" x14ac:dyDescent="0.25">
      <c r="L3" s="41" t="s">
        <v>1</v>
      </c>
      <c r="M3" s="41"/>
      <c r="N3" s="41"/>
      <c r="O3" s="41"/>
      <c r="P3" s="41"/>
      <c r="Q3" s="41"/>
    </row>
    <row r="5" spans="3:17" ht="39.75" customHeight="1" x14ac:dyDescent="0.25">
      <c r="C5" s="42" t="s">
        <v>57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3:17" s="35" customFormat="1" ht="25.5" customHeight="1" x14ac:dyDescent="0.3">
      <c r="C6" s="40"/>
      <c r="D6" s="50" t="s">
        <v>78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3:17" ht="15.75" thickBot="1" x14ac:dyDescent="0.3">
      <c r="C7" s="2"/>
    </row>
    <row r="8" spans="3:17" ht="18.75" customHeight="1" x14ac:dyDescent="0.25">
      <c r="C8" s="43" t="s">
        <v>2</v>
      </c>
      <c r="D8" s="45" t="s">
        <v>3</v>
      </c>
      <c r="E8" s="47" t="s">
        <v>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3:17" ht="75" x14ac:dyDescent="0.25">
      <c r="C9" s="44"/>
      <c r="D9" s="46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D6:Q6"/>
    <mergeCell ref="C8:C9"/>
    <mergeCell ref="D8:D9"/>
    <mergeCell ref="E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2026-07-14T09:03:18Z</dcterms:modified>
</cp:coreProperties>
</file>